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7A5B611-D2DB-4E4A-AF08-F66CC27E66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5 March" sheetId="4" r:id="rId1"/>
  </sheets>
  <definedNames>
    <definedName name="_xlnm.Print_Area" localSheetId="0">'25 March'!$A$1:$Y$23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<sst xmlns="http://schemas.openxmlformats.org/spreadsheetml/2006/main" count="65" uniqueCount="65">
  <si>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</si>
  <si>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</si>
  <si>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</si>
  <si>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</si>
  <si>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</si>
  <si>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  <family val="2"/>
      </rPr>
      <t xml:space="preserve">Eastern
</t>
    </r>
    <r>
      <rPr>
        <sz val="14"/>
        <color rgb="FF000000"/>
        <rFont val="Century Gothic"/>
        <family val="2"/>
      </rPr>
      <t xml:space="preserve">Richard Aspinall (A/g)
</t>
    </r>
    <r>
      <rPr>
        <sz val="11"/>
        <color rgb="FF000000"/>
        <rFont val="Century Gothic"/>
        <family val="2"/>
      </rPr>
      <t>Anne-Marie Roberts (substantive)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</si>
  <si>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</si>
  <si>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</si>
  <si>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</si>
  <si>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</si>
  <si>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</si>
  <si>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</si>
  <si>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</si>
  <si>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</si>
  <si>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</si>
  <si>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</si>
  <si>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</si>
  <si>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</si>
  <si>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</si>
  <si>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</si>
  <si>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</si>
  <si>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</si>
  <si>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</si>
  <si>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</si>
  <si>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</si>
  <si>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</si>
  <si>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</si>
  <si>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(A/g)
</t>
    </r>
    <r>
      <rPr>
        <sz val="11"/>
        <color rgb="FF000000"/>
        <rFont val="Century Gothic"/>
        <family val="2"/>
      </rPr>
      <t>Richard Aspinall (substantive)</t>
    </r>
  </si>
  <si>
    <r>
      <t xml:space="preserve">Kimberley
</t>
    </r>
    <r>
      <rPr>
        <sz val="14"/>
        <rFont val="Century Gothic"/>
        <family val="2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</si>
  <si>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 xml:space="preserve">Lara Wood Gladwin 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</si>
  <si>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</si>
  <si>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</si>
  <si>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</si>
  <si>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rPr>
        <b/>
        <sz val="14"/>
        <color rgb="FF000000"/>
        <rFont val="Century Gothic"/>
        <family val="2"/>
      </rPr>
      <t xml:space="preserve">Grant Services
</t>
    </r>
    <r>
      <rPr>
        <sz val="14"/>
        <color rgb="FF000000"/>
        <rFont val="Century Gothic"/>
        <family val="2"/>
      </rPr>
      <t xml:space="preserve">Matt Tolley (A/g)
</t>
    </r>
    <r>
      <rPr>
        <sz val="11"/>
        <color rgb="FF000000"/>
        <rFont val="Century Gothic"/>
        <family val="2"/>
      </rPr>
      <t>(Sarah Clough substantive</t>
    </r>
    <r>
      <rPr>
        <sz val="12"/>
        <color rgb="FF000000"/>
        <rFont val="Century Gothic"/>
        <family val="2"/>
      </rPr>
      <t>)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</si>
  <si>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</si>
  <si>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
Sita Jackson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</si>
  <si>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</si>
  <si>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</si>
  <si>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</si>
  <si>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</si>
  <si>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 xml:space="preserve">Elizabeth Crombie (A/g)
</t>
    </r>
    <r>
      <rPr>
        <sz val="11"/>
        <color rgb="FF000000"/>
        <rFont val="Century Gothic"/>
      </rPr>
      <t>(Jessica Guthrie substantive)</t>
    </r>
    <r>
      <rPr>
        <sz val="14"/>
        <color rgb="FF000000"/>
        <rFont val="Century Gothic"/>
      </rPr>
      <t xml:space="preserve"> </t>
    </r>
  </si>
  <si>
    <r>
      <rPr>
        <b/>
        <sz val="14"/>
        <color rgb="FF000000"/>
        <rFont val="Century Gothic"/>
        <family val="2"/>
      </rPr>
      <t xml:space="preserve">Health &amp; Wellbeing
</t>
    </r>
    <r>
      <rPr>
        <sz val="14"/>
        <color rgb="FF000000"/>
        <rFont val="Century Gothic"/>
        <family val="2"/>
      </rPr>
      <t>Catherine Orchard (A/g)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</si>
  <si>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</si>
  <si>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</si>
  <si>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</si>
  <si>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</si>
  <si>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</si>
  <si>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</si>
  <si>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</si>
  <si>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</si>
  <si>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</si>
  <si>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</si>
  <si>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</si>
  <si>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</si>
  <si>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</si>
  <si>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</si>
  <si>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</si>
  <si>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</si>
  <si>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</si>
  <si>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</si>
  <si>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</si>
  <si>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</si>
  <si>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r>
      <t xml:space="preserve">Community Development Program
</t>
    </r>
    <r>
      <rPr>
        <sz val="14"/>
        <rFont val="Century Gothic"/>
        <family val="2"/>
      </rPr>
      <t>Jeff Grant (A/g)</t>
    </r>
  </si>
  <si>
    <t xml:space="preserve">As at 25 March 2025
</t>
  </si>
  <si>
    <r>
      <t xml:space="preserve">Deputy CEO Policy and Programs
</t>
    </r>
    <r>
      <rPr>
        <sz val="18"/>
        <color rgb="FF00000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</si>
</sst>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40" zoomScaleNormal="40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32"/>
      <c r="W1" s="31" t="s">
        <v>1</v>
      </c>
      <c r="X1" s="29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76" t="s">
        <v>2</v>
      </c>
      <c r="B3" s="77"/>
      <c r="C3" s="77"/>
      <c r="D3" s="77"/>
      <c r="E3" s="77"/>
      <c r="H3" s="25"/>
      <c r="I3" s="93" t="s">
        <v>64</v>
      </c>
      <c r="J3" s="93"/>
      <c r="K3" s="93"/>
      <c r="L3" s="93"/>
      <c r="M3" s="93"/>
      <c r="N3" s="93"/>
      <c r="O3" s="93"/>
      <c r="P3" s="26"/>
      <c r="Q3" s="79" t="s">
        <v>3</v>
      </c>
      <c r="R3" s="80"/>
      <c r="S3" s="80"/>
      <c r="T3" s="80"/>
      <c r="U3" s="80"/>
      <c r="V3" s="63"/>
      <c r="W3" s="65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3"/>
    </row>
    <row r="5" spans="1:34" s="6" customFormat="1" ht="89.15" customHeight="1" x14ac:dyDescent="0.3">
      <c r="A5" s="66" t="s">
        <v>4</v>
      </c>
      <c r="B5" s="42"/>
      <c r="C5" s="68" t="s">
        <v>5</v>
      </c>
      <c r="D5" s="42"/>
      <c r="E5" s="70" t="s">
        <v>6</v>
      </c>
      <c r="F5" s="42"/>
      <c r="G5" s="72" t="s">
        <v>7</v>
      </c>
      <c r="H5" s="50"/>
      <c r="I5" s="74" t="s">
        <v>8</v>
      </c>
      <c r="J5" s="16"/>
      <c r="K5" s="74" t="s">
        <v>9</v>
      </c>
      <c r="L5" s="36"/>
      <c r="M5" s="87" t="s">
        <v>10</v>
      </c>
      <c r="N5" s="45"/>
      <c r="O5" s="74" t="s">
        <v>11</v>
      </c>
      <c r="P5" s="16"/>
      <c r="Q5" s="89" t="s">
        <v>12</v>
      </c>
      <c r="R5" s="47"/>
      <c r="S5" s="89" t="s">
        <v>13</v>
      </c>
      <c r="T5" s="48"/>
      <c r="U5" s="81" t="s">
        <v>14</v>
      </c>
      <c r="V5" s="16"/>
      <c r="X5" s="16"/>
    </row>
    <row r="6" spans="1:34" s="6" customFormat="1" ht="8.15" customHeight="1" thickBot="1" x14ac:dyDescent="0.35">
      <c r="A6" s="67"/>
      <c r="B6" s="42"/>
      <c r="C6" s="69"/>
      <c r="D6" s="42"/>
      <c r="E6" s="71"/>
      <c r="G6" s="73"/>
      <c r="H6" s="50"/>
      <c r="I6" s="75"/>
      <c r="J6" s="16"/>
      <c r="K6" s="92"/>
      <c r="L6" s="54"/>
      <c r="M6" s="88"/>
      <c r="N6" s="45"/>
      <c r="O6" s="75"/>
      <c r="P6" s="16"/>
      <c r="Q6" s="90"/>
      <c r="R6" s="47"/>
      <c r="S6" s="91"/>
      <c r="T6" s="48"/>
      <c r="U6" s="82"/>
      <c r="V6" s="16"/>
      <c r="X6" s="16"/>
    </row>
    <row r="7" spans="1:34" ht="8.15" customHeight="1" thickBot="1" x14ac:dyDescent="0.3">
      <c r="A7" s="3"/>
      <c r="C7" s="43"/>
      <c r="E7" s="43"/>
      <c r="I7" s="44"/>
      <c r="J7" s="37"/>
      <c r="K7" s="53"/>
      <c r="L7" s="37"/>
      <c r="M7" s="44"/>
      <c r="N7" s="37"/>
      <c r="O7" s="44"/>
      <c r="P7" s="37"/>
      <c r="Q7" s="46"/>
      <c r="R7" s="38"/>
      <c r="S7" s="39"/>
    </row>
    <row r="8" spans="1:34" ht="92.25" customHeight="1" thickBot="1" x14ac:dyDescent="0.3">
      <c r="A8" s="10" t="s">
        <v>15</v>
      </c>
      <c r="B8" s="5"/>
      <c r="C8" s="10" t="s">
        <v>16</v>
      </c>
      <c r="E8" s="12" t="s">
        <v>17</v>
      </c>
      <c r="G8" s="51" t="s">
        <v>18</v>
      </c>
      <c r="I8" s="11" t="s">
        <v>19</v>
      </c>
      <c r="J8" s="16"/>
      <c r="K8" s="60" t="s">
        <v>20</v>
      </c>
      <c r="L8" s="36"/>
      <c r="M8" s="11" t="s">
        <v>21</v>
      </c>
      <c r="N8" s="36"/>
      <c r="O8" s="11" t="s">
        <v>22</v>
      </c>
      <c r="P8" s="16"/>
      <c r="Q8" s="40" t="s">
        <v>23</v>
      </c>
      <c r="R8" s="16"/>
      <c r="S8" s="40" t="s">
        <v>24</v>
      </c>
      <c r="U8" s="15" t="s">
        <v>25</v>
      </c>
      <c r="V8" s="14"/>
      <c r="W8" s="64"/>
      <c r="X8" s="14"/>
    </row>
    <row r="9" spans="1:34" ht="85" customHeight="1" x14ac:dyDescent="0.25">
      <c r="A9" s="18" t="s">
        <v>26</v>
      </c>
      <c r="C9" s="57" t="s">
        <v>27</v>
      </c>
      <c r="E9" s="12" t="s">
        <v>28</v>
      </c>
      <c r="G9" s="49"/>
      <c r="I9" s="52" t="s">
        <v>29</v>
      </c>
      <c r="J9" s="16"/>
      <c r="K9" s="52" t="s">
        <v>62</v>
      </c>
      <c r="L9" s="56"/>
      <c r="M9" s="11" t="s">
        <v>30</v>
      </c>
      <c r="N9" s="36"/>
      <c r="O9" s="11" t="s">
        <v>31</v>
      </c>
      <c r="P9" s="16"/>
      <c r="Q9" s="40" t="s">
        <v>32</v>
      </c>
      <c r="R9" s="16"/>
      <c r="S9" s="59" t="s">
        <v>33</v>
      </c>
      <c r="U9" s="15" t="s">
        <v>34</v>
      </c>
      <c r="V9" s="14"/>
      <c r="X9" s="14"/>
    </row>
    <row r="10" spans="1:34" ht="85.5" customHeight="1" x14ac:dyDescent="0.25">
      <c r="A10" s="13" t="s">
        <v>36</v>
      </c>
      <c r="C10" s="13" t="s">
        <v>37</v>
      </c>
      <c r="E10" s="13" t="s">
        <v>38</v>
      </c>
      <c r="I10" s="11" t="s">
        <v>39</v>
      </c>
      <c r="J10" s="16"/>
      <c r="K10" s="61" t="s">
        <v>40</v>
      </c>
      <c r="L10" s="56"/>
      <c r="M10" s="52" t="s">
        <v>41</v>
      </c>
      <c r="N10" s="36"/>
      <c r="O10" s="11" t="s">
        <v>42</v>
      </c>
      <c r="P10" s="16"/>
      <c r="Q10" s="58" t="s">
        <v>43</v>
      </c>
      <c r="R10" s="16"/>
      <c r="S10" s="40" t="s">
        <v>44</v>
      </c>
      <c r="U10" s="15" t="s">
        <v>45</v>
      </c>
      <c r="V10" s="14"/>
      <c r="X10" s="14"/>
    </row>
    <row r="11" spans="1:34" ht="85" customHeight="1" x14ac:dyDescent="0.3">
      <c r="A11" s="18" t="s">
        <v>46</v>
      </c>
      <c r="C11" s="55" t="s">
        <v>47</v>
      </c>
      <c r="E11" s="30" t="s">
        <v>48</v>
      </c>
      <c r="I11" s="52" t="s">
        <v>49</v>
      </c>
      <c r="J11" s="16"/>
      <c r="K11" s="52" t="s">
        <v>50</v>
      </c>
      <c r="L11" s="56"/>
      <c r="M11" s="11" t="s">
        <v>51</v>
      </c>
      <c r="N11" s="41"/>
      <c r="P11" s="16"/>
      <c r="Q11" s="62" t="s">
        <v>35</v>
      </c>
      <c r="R11" s="16"/>
      <c r="S11" s="40" t="s">
        <v>52</v>
      </c>
    </row>
    <row r="12" spans="1:34" ht="46.5" customHeight="1" thickBot="1" x14ac:dyDescent="0.3">
      <c r="C12" s="35"/>
      <c r="G12" s="34"/>
      <c r="H12" s="34"/>
      <c r="I12" s="34"/>
      <c r="J12" s="34"/>
      <c r="K12" s="34"/>
      <c r="O12" s="14"/>
      <c r="R12" s="4"/>
      <c r="AB12" s="9"/>
    </row>
    <row r="13" spans="1:34" ht="55" customHeight="1" x14ac:dyDescent="0.25">
      <c r="C13" s="20" t="s">
        <v>53</v>
      </c>
      <c r="G13" s="86" t="s">
        <v>54</v>
      </c>
      <c r="H13" s="86"/>
      <c r="I13" s="86"/>
      <c r="J13" s="86"/>
      <c r="K13" s="86"/>
      <c r="AB13" s="9"/>
    </row>
    <row r="14" spans="1:34" ht="12" customHeight="1" thickBot="1" x14ac:dyDescent="0.35">
      <c r="C14" s="19"/>
      <c r="G14" s="6"/>
      <c r="H14" s="9"/>
      <c r="I14" s="9"/>
      <c r="J14" s="9"/>
      <c r="K14" s="9"/>
      <c r="AB14" s="9"/>
    </row>
    <row r="15" spans="1:34" ht="55" customHeight="1" x14ac:dyDescent="0.25">
      <c r="C15" s="21" t="s">
        <v>55</v>
      </c>
      <c r="G15" s="83" t="s">
        <v>56</v>
      </c>
      <c r="H15" s="9"/>
      <c r="I15" s="83" t="s">
        <v>57</v>
      </c>
      <c r="J15" s="9"/>
      <c r="K15" s="83" t="s">
        <v>58</v>
      </c>
      <c r="AB15" s="9"/>
    </row>
    <row r="16" spans="1:34" ht="12" customHeight="1" x14ac:dyDescent="0.25">
      <c r="C16" s="22"/>
      <c r="G16" s="84"/>
      <c r="H16" s="9"/>
      <c r="I16" s="84"/>
      <c r="J16" s="9"/>
      <c r="K16" s="84"/>
      <c r="AB16" s="9"/>
    </row>
    <row r="17" spans="3:28" ht="54.65" customHeight="1" x14ac:dyDescent="0.25">
      <c r="C17" s="23" t="s">
        <v>59</v>
      </c>
      <c r="G17" s="84"/>
      <c r="H17" s="9"/>
      <c r="I17" s="84"/>
      <c r="J17" s="9"/>
      <c r="K17" s="84"/>
      <c r="AB17" s="4"/>
    </row>
    <row r="18" spans="3:28" ht="12" customHeight="1" x14ac:dyDescent="0.25">
      <c r="C18" s="22"/>
      <c r="G18" s="84"/>
      <c r="H18" s="9"/>
      <c r="I18" s="84"/>
      <c r="J18" s="9"/>
      <c r="K18" s="84"/>
    </row>
    <row r="19" spans="3:28" ht="55" customHeight="1" x14ac:dyDescent="0.35">
      <c r="C19" s="22" t="s">
        <v>60</v>
      </c>
      <c r="G19" s="84"/>
      <c r="H19" s="9"/>
      <c r="I19" s="84"/>
      <c r="J19" s="9"/>
      <c r="K19" s="84"/>
      <c r="Q19" s="17"/>
      <c r="R19" s="17"/>
    </row>
    <row r="20" spans="3:28" ht="12" customHeight="1" thickBot="1" x14ac:dyDescent="0.3">
      <c r="C20" s="22"/>
      <c r="G20" s="84"/>
      <c r="H20" s="9"/>
      <c r="I20" s="84"/>
      <c r="J20" s="9"/>
      <c r="K20" s="84"/>
    </row>
    <row r="21" spans="3:28" ht="60.75" customHeight="1" thickBot="1" x14ac:dyDescent="0.3">
      <c r="C21" s="24" t="s">
        <v>61</v>
      </c>
      <c r="G21" s="85"/>
      <c r="H21" s="4"/>
      <c r="I21" s="85"/>
      <c r="J21" s="4"/>
      <c r="K21" s="85"/>
    </row>
    <row r="22" spans="3:28" ht="18" thickBot="1" x14ac:dyDescent="0.4">
      <c r="C22" s="27"/>
      <c r="D22" s="17"/>
      <c r="F22" s="17"/>
    </row>
    <row r="23" spans="3:28" ht="36" x14ac:dyDescent="0.25">
      <c r="C23" s="28" t="s">
        <v>63</v>
      </c>
    </row>
    <row r="26" spans="3:28" ht="18" customHeight="1" x14ac:dyDescent="0.25"/>
  </sheetData>
  <mergeCells count="19"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  <mergeCell ref="I3:O3"/>
    <mergeCell ref="A3:E3"/>
    <mergeCell ref="A1:U1"/>
    <mergeCell ref="Q3:U3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 March</vt:lpstr>
      <vt:lpstr>'25 March'!Print_Area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2025-03-28T00:35:11Z</dcterms:created>
  <dcterms:modified xsi:type="dcterms:W3CDTF">2025-03-28T00:35:45Z</dcterms:modified>
  <cp:category/>
  <cp:contentStatus/>
</cp:coreProperties>
</file>