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4A8A43D4-23B7-471F-83E3-6ADAC8B305F4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14 October 2024" sheetId="4" r:id="rId1"/>
  </sheets>
  <definedNames>
    <definedName name="_xlnm.Print_Area" localSheetId="0">'14 October 2024'!$B$1:$Z$24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<sst xmlns="http://schemas.openxmlformats.org/spreadsheetml/2006/main" count="65" uniqueCount="65">
  <si>
    <r>
      <rPr>
        <b/>
        <sz val="18"/>
        <color theme="0"/>
        <rFont val="Century Gothic"/>
        <family val="2"/>
      </rPr>
      <t>CEO</t>
    </r>
    <r>
      <rPr>
        <sz val="18"/>
        <color theme="0"/>
        <rFont val="Century Gothic"/>
        <family val="2"/>
      </rPr>
      <t xml:space="preserve">
</t>
    </r>
    <r>
      <rPr>
        <sz val="18"/>
        <color theme="6" tint="0.79998168889431442"/>
        <rFont val="Century Gothic"/>
        <family val="2"/>
      </rPr>
      <t>Jody Broun</t>
    </r>
  </si>
  <si>
    <r>
      <rPr>
        <b/>
        <sz val="14"/>
        <rFont val="Century Gothic"/>
        <family val="2"/>
      </rPr>
      <t>Office of the CEO</t>
    </r>
    <r>
      <rPr>
        <sz val="14"/>
        <rFont val="Century Gothic"/>
        <family val="2"/>
      </rPr>
      <t xml:space="preserve">
Ameet Jamble</t>
    </r>
  </si>
  <si>
    <r>
      <t>DCEO Operations and Delivery</t>
    </r>
    <r>
      <rPr>
        <sz val="18"/>
        <color theme="0" tint="-4.9989318521683403E-2"/>
        <rFont val="Century Gothic"/>
        <family val="2"/>
      </rPr>
      <t xml:space="preserve">
Kevin Brahim</t>
    </r>
  </si>
  <si>
    <r>
      <t xml:space="preserve">DCEO Policy and Programs
</t>
    </r>
    <r>
      <rPr>
        <sz val="18"/>
        <color theme="0" tint="-4.9989318521683403E-2"/>
        <rFont val="Century Gothic"/>
        <family val="2"/>
      </rPr>
      <t>Julie-Ann Guivarra</t>
    </r>
  </si>
  <si>
    <r>
      <t xml:space="preserve"> Chief Operating Officer </t>
    </r>
    <r>
      <rPr>
        <b/>
        <sz val="18"/>
        <rFont val="Calibri"/>
        <family val="2"/>
      </rPr>
      <t>—</t>
    </r>
    <r>
      <rPr>
        <b/>
        <sz val="18"/>
        <rFont val="Century Gothic"/>
        <family val="2"/>
      </rPr>
      <t xml:space="preserve"> Enabling Services</t>
    </r>
    <r>
      <rPr>
        <sz val="18"/>
        <rFont val="Century Gothic"/>
        <family val="2"/>
      </rPr>
      <t xml:space="preserve">
Rachael Jackson </t>
    </r>
  </si>
  <si>
    <r>
      <t xml:space="preserve">Central
</t>
    </r>
    <r>
      <rPr>
        <sz val="14"/>
        <color theme="1"/>
        <rFont val="Century Gothic"/>
        <family val="2"/>
      </rPr>
      <t>Bridgette Bellenger</t>
    </r>
  </si>
  <si>
    <r>
      <t xml:space="preserve">Eastern
</t>
    </r>
    <r>
      <rPr>
        <sz val="14"/>
        <color theme="1"/>
        <rFont val="Century Gothic"/>
        <family val="2"/>
      </rPr>
      <t>Anne-Marie Roberts</t>
    </r>
  </si>
  <si>
    <r>
      <t xml:space="preserve">West &amp; South
</t>
    </r>
    <r>
      <rPr>
        <sz val="14"/>
        <color theme="1"/>
        <rFont val="Century Gothic"/>
        <family val="2"/>
      </rPr>
      <t>Cheryl Smith</t>
    </r>
  </si>
  <si>
    <r>
      <t xml:space="preserve">Central Australia Plan Implementation Lead
</t>
    </r>
    <r>
      <rPr>
        <sz val="14"/>
        <color theme="1"/>
        <rFont val="Century Gothic"/>
        <family val="2"/>
      </rPr>
      <t>Gavin Matthews</t>
    </r>
  </si>
  <si>
    <r>
      <t xml:space="preserve">Country, Culture &amp; Connection
</t>
    </r>
    <r>
      <rPr>
        <sz val="14"/>
        <rFont val="Century Gothic"/>
        <family val="2"/>
      </rPr>
      <t>Deborah Fulton</t>
    </r>
  </si>
  <si>
    <r>
      <t xml:space="preserve">Jobs &amp; Economic Development
</t>
    </r>
    <r>
      <rPr>
        <sz val="14"/>
        <rFont val="Century Gothic"/>
        <family val="2"/>
      </rPr>
      <t xml:space="preserve">Jessica Guthrie (A/g)
</t>
    </r>
    <r>
      <rPr>
        <sz val="11"/>
        <rFont val="Century Gothic"/>
        <family val="2"/>
      </rPr>
      <t>(Ben Burdon substantive)</t>
    </r>
  </si>
  <si>
    <r>
      <t xml:space="preserve">Social Policy 
</t>
    </r>
    <r>
      <rPr>
        <sz val="14"/>
        <rFont val="Century Gothic"/>
        <family val="2"/>
      </rPr>
      <t>Ali Jenkins</t>
    </r>
  </si>
  <si>
    <r>
      <t xml:space="preserve">Strategy
</t>
    </r>
    <r>
      <rPr>
        <sz val="14"/>
        <rFont val="Century Gothic"/>
        <family val="2"/>
      </rPr>
      <t xml:space="preserve">Simon Gordon </t>
    </r>
  </si>
  <si>
    <r>
      <t xml:space="preserve">Corporate
</t>
    </r>
    <r>
      <rPr>
        <sz val="14"/>
        <rFont val="Century Gothic"/>
        <family val="2"/>
      </rPr>
      <t>John Love</t>
    </r>
  </si>
  <si>
    <r>
      <t xml:space="preserve">Grants and Finance
</t>
    </r>
    <r>
      <rPr>
        <sz val="14"/>
        <rFont val="Century Gothic"/>
        <family val="2"/>
      </rPr>
      <t xml:space="preserve">Nick Creagh </t>
    </r>
  </si>
  <si>
    <r>
      <t>Integrity</t>
    </r>
    <r>
      <rPr>
        <sz val="14"/>
        <rFont val="Century Gothic"/>
        <family val="2"/>
      </rPr>
      <t xml:space="preserve">
Sean Worth</t>
    </r>
  </si>
  <si>
    <r>
      <t xml:space="preserve">Remote Jobs &amp; Economic Development Implementation 
</t>
    </r>
    <r>
      <rPr>
        <sz val="14"/>
        <rFont val="Century Gothic"/>
        <family val="2"/>
      </rPr>
      <t>Selena Pattrick</t>
    </r>
  </si>
  <si>
    <r>
      <t xml:space="preserve">Arnhem Land and Groote Eylandt
</t>
    </r>
    <r>
      <rPr>
        <sz val="14"/>
        <color theme="1"/>
        <rFont val="Century Gothic"/>
        <family val="2"/>
      </rPr>
      <t>Gerrit Wanganeen</t>
    </r>
  </si>
  <si>
    <r>
      <t xml:space="preserve">Eastern NSW
</t>
    </r>
    <r>
      <rPr>
        <sz val="14"/>
        <color theme="1"/>
        <rFont val="Century Gothic"/>
        <family val="2"/>
      </rPr>
      <t>Leon Donovan</t>
    </r>
  </si>
  <si>
    <r>
      <t xml:space="preserve">Greater WA
</t>
    </r>
    <r>
      <rPr>
        <sz val="14"/>
        <color theme="1"/>
        <rFont val="Century Gothic"/>
        <family val="2"/>
      </rPr>
      <t>Vicki Jack</t>
    </r>
  </si>
  <si>
    <r>
      <t>Central Australia Plan Implementation</t>
    </r>
    <r>
      <rPr>
        <sz val="14"/>
        <color theme="1"/>
        <rFont val="Century Gothic"/>
        <family val="2"/>
      </rPr>
      <t xml:space="preserve">
Amanda Day (A/g)</t>
    </r>
  </si>
  <si>
    <r>
      <t xml:space="preserve">Land &amp; Native Title
</t>
    </r>
    <r>
      <rPr>
        <sz val="14"/>
        <rFont val="Century Gothic"/>
        <family val="2"/>
      </rPr>
      <t>Rachel Kerrigan</t>
    </r>
  </si>
  <si>
    <r>
      <t xml:space="preserve">
Business &amp; Economic Policy
</t>
    </r>
    <r>
      <rPr>
        <sz val="14"/>
        <rFont val="Century Gothic"/>
        <family val="2"/>
      </rPr>
      <t xml:space="preserve">Shane Dexter 
</t>
    </r>
  </si>
  <si>
    <r>
      <t xml:space="preserve">Early Years &amp; Education 
</t>
    </r>
    <r>
      <rPr>
        <sz val="14"/>
        <rFont val="Century Gothic"/>
        <family val="2"/>
      </rPr>
      <t>Andy Johnston</t>
    </r>
  </si>
  <si>
    <r>
      <t xml:space="preserve">Closing the Gap
</t>
    </r>
    <r>
      <rPr>
        <sz val="14"/>
        <rFont val="Century Gothic"/>
        <family val="2"/>
      </rPr>
      <t>Erin Selmes</t>
    </r>
  </si>
  <si>
    <r>
      <t xml:space="preserve">People
</t>
    </r>
    <r>
      <rPr>
        <sz val="14"/>
        <rFont val="Century Gothic"/>
        <family val="2"/>
      </rPr>
      <t>Rachael McMahon</t>
    </r>
  </si>
  <si>
    <r>
      <t>Finance</t>
    </r>
    <r>
      <rPr>
        <sz val="14"/>
        <rFont val="Century Gothic"/>
        <family val="2"/>
      </rPr>
      <t xml:space="preserve"> </t>
    </r>
    <r>
      <rPr>
        <b/>
        <sz val="14"/>
        <rFont val="Century Gothic"/>
        <family val="2"/>
      </rPr>
      <t xml:space="preserve">
</t>
    </r>
    <r>
      <rPr>
        <sz val="14"/>
        <rFont val="Century Gothic"/>
        <family val="2"/>
      </rPr>
      <t>Sam White</t>
    </r>
  </si>
  <si>
    <r>
      <t xml:space="preserve">Governance,  Assurance &amp; Risk
</t>
    </r>
    <r>
      <rPr>
        <sz val="14"/>
        <color theme="1"/>
        <rFont val="Century Gothic"/>
        <family val="2"/>
      </rPr>
      <t>Elizabeth Tsitsikronis</t>
    </r>
  </si>
  <si>
    <r>
      <t xml:space="preserve">Transformation Management Office 
</t>
    </r>
    <r>
      <rPr>
        <sz val="14"/>
        <color theme="1"/>
        <rFont val="Century Gothic"/>
        <family val="2"/>
      </rPr>
      <t>Susan Kibukamusoke (A/g)</t>
    </r>
  </si>
  <si>
    <r>
      <t xml:space="preserve">Central Australia
</t>
    </r>
    <r>
      <rPr>
        <sz val="14"/>
        <color theme="1"/>
        <rFont val="Century Gothic"/>
        <family val="2"/>
      </rPr>
      <t>Byron Matthews</t>
    </r>
  </si>
  <si>
    <r>
      <t xml:space="preserve">North QLD 
</t>
    </r>
    <r>
      <rPr>
        <sz val="14"/>
        <color theme="1"/>
        <rFont val="Century Gothic"/>
        <family val="2"/>
      </rPr>
      <t>Richard Aspinall</t>
    </r>
  </si>
  <si>
    <r>
      <t xml:space="preserve">Kimberley
</t>
    </r>
    <r>
      <rPr>
        <sz val="14"/>
        <rFont val="Century Gothic"/>
        <family val="2"/>
      </rPr>
      <t>Bec Smith</t>
    </r>
  </si>
  <si>
    <r>
      <t xml:space="preserve">Environment 
</t>
    </r>
    <r>
      <rPr>
        <sz val="14"/>
        <rFont val="Century Gothic"/>
        <family val="2"/>
      </rPr>
      <t>Lara Wood Gladwin (A/g)</t>
    </r>
  </si>
  <si>
    <r>
      <rPr>
        <b/>
        <sz val="14"/>
        <rFont val="Century Gothic"/>
        <family val="2"/>
      </rPr>
      <t>Community Development Program</t>
    </r>
    <r>
      <rPr>
        <b/>
        <sz val="12"/>
        <rFont val="Century Gothic"/>
        <family val="2"/>
      </rPr>
      <t xml:space="preserve">
</t>
    </r>
    <r>
      <rPr>
        <sz val="14"/>
        <rFont val="Century Gothic"/>
        <family val="2"/>
      </rPr>
      <t>Ben O'Sullivan (A/g)</t>
    </r>
  </si>
  <si>
    <r>
      <t xml:space="preserve">Families &amp; Safety
</t>
    </r>
    <r>
      <rPr>
        <sz val="14"/>
        <rFont val="Century Gothic"/>
        <family val="2"/>
      </rPr>
      <t xml:space="preserve">Priya Powell </t>
    </r>
  </si>
  <si>
    <r>
      <t xml:space="preserve">Strategic Insights
</t>
    </r>
    <r>
      <rPr>
        <sz val="14"/>
        <rFont val="Century Gothic"/>
        <family val="2"/>
      </rPr>
      <t>Nattlie Smith</t>
    </r>
  </si>
  <si>
    <r>
      <t xml:space="preserve">Business Operations Support
</t>
    </r>
    <r>
      <rPr>
        <sz val="14"/>
        <rFont val="Century Gothic"/>
        <family val="2"/>
      </rPr>
      <t>Brendan Bowman</t>
    </r>
  </si>
  <si>
    <r>
      <t xml:space="preserve">Grant Services
</t>
    </r>
    <r>
      <rPr>
        <sz val="14"/>
        <rFont val="Century Gothic"/>
        <family val="2"/>
      </rPr>
      <t>Relja Cvjeticanin (A/g)</t>
    </r>
    <r>
      <rPr>
        <sz val="12"/>
        <rFont val="Century Gothic"/>
        <family val="2"/>
      </rPr>
      <t xml:space="preserve">
</t>
    </r>
    <r>
      <rPr>
        <sz val="11"/>
        <rFont val="Century Gothic"/>
        <family val="2"/>
      </rPr>
      <t>(Sarah Clough substantive</t>
    </r>
    <r>
      <rPr>
        <sz val="12"/>
        <rFont val="Century Gothic"/>
        <family val="2"/>
      </rPr>
      <t>)</t>
    </r>
  </si>
  <si>
    <r>
      <t xml:space="preserve">Legal Services
</t>
    </r>
    <r>
      <rPr>
        <sz val="14"/>
        <color theme="1"/>
        <rFont val="Century Gothic"/>
        <family val="2"/>
      </rPr>
      <t>Brendan Jacomb</t>
    </r>
  </si>
  <si>
    <r>
      <t xml:space="preserve">NT Strategy and Policy
</t>
    </r>
    <r>
      <rPr>
        <sz val="14"/>
        <color theme="1"/>
        <rFont val="Century Gothic"/>
        <family val="2"/>
      </rPr>
      <t>Tom Dyer</t>
    </r>
  </si>
  <si>
    <r>
      <t xml:space="preserve">South QLD
</t>
    </r>
    <r>
      <rPr>
        <sz val="14"/>
        <color theme="1"/>
        <rFont val="Century Gothic"/>
        <family val="2"/>
      </rPr>
      <t>Callan Nickerson</t>
    </r>
  </si>
  <si>
    <r>
      <t xml:space="preserve">South Australia
</t>
    </r>
    <r>
      <rPr>
        <sz val="14"/>
        <rFont val="Century Gothic"/>
        <family val="2"/>
      </rPr>
      <t>Craig Hendry</t>
    </r>
  </si>
  <si>
    <r>
      <t xml:space="preserve">Territories Stolen Generation Redress Scheme
</t>
    </r>
    <r>
      <rPr>
        <sz val="14"/>
        <rFont val="Century Gothic"/>
        <family val="2"/>
      </rPr>
      <t>Kate Phipps</t>
    </r>
  </si>
  <si>
    <r>
      <t xml:space="preserve">Remote Employment  
</t>
    </r>
    <r>
      <rPr>
        <sz val="14"/>
        <rFont val="Century Gothic"/>
        <family val="2"/>
      </rPr>
      <t xml:space="preserve">Elizabeth Crombie (A/g)
</t>
    </r>
    <r>
      <rPr>
        <sz val="11"/>
        <rFont val="Century Gothic"/>
        <family val="2"/>
      </rPr>
      <t>(Jessica Guthrie substantive)</t>
    </r>
    <r>
      <rPr>
        <sz val="14"/>
        <rFont val="Century Gothic"/>
        <family val="2"/>
      </rPr>
      <t xml:space="preserve"> </t>
    </r>
  </si>
  <si>
    <r>
      <t xml:space="preserve">Health &amp; Wellbeing
</t>
    </r>
    <r>
      <rPr>
        <sz val="14"/>
        <rFont val="Century Gothic"/>
        <family val="2"/>
      </rPr>
      <t xml:space="preserve">Yvonne Uren </t>
    </r>
  </si>
  <si>
    <r>
      <t xml:space="preserve">Strategic Policy
</t>
    </r>
    <r>
      <rPr>
        <sz val="14"/>
        <rFont val="Century Gothic"/>
        <family val="2"/>
      </rPr>
      <t xml:space="preserve"> John Walker</t>
    </r>
  </si>
  <si>
    <r>
      <t xml:space="preserve">Communications
</t>
    </r>
    <r>
      <rPr>
        <sz val="14"/>
        <rFont val="Century Gothic"/>
        <family val="2"/>
      </rPr>
      <t>Robert Blanch</t>
    </r>
  </si>
  <si>
    <r>
      <t xml:space="preserve">ICT, Data &amp; Systems
</t>
    </r>
    <r>
      <rPr>
        <sz val="14"/>
        <rFont val="Century Gothic"/>
        <family val="2"/>
      </rPr>
      <t>Emily Woodward</t>
    </r>
  </si>
  <si>
    <r>
      <t xml:space="preserve">Program Compliance &amp; Fraud
</t>
    </r>
    <r>
      <rPr>
        <sz val="14"/>
        <rFont val="Century Gothic"/>
        <family val="2"/>
      </rPr>
      <t>Ian Bartholomew</t>
    </r>
  </si>
  <si>
    <r>
      <t xml:space="preserve">Top End and 
Tiwi Islands
</t>
    </r>
    <r>
      <rPr>
        <sz val="14"/>
        <color theme="1"/>
        <rFont val="Century Gothic"/>
        <family val="2"/>
      </rPr>
      <t>Terina Barratt (A/g)</t>
    </r>
    <r>
      <rPr>
        <b/>
        <sz val="14"/>
        <color theme="1"/>
        <rFont val="Century Gothic"/>
        <family val="2"/>
      </rPr>
      <t xml:space="preserve">
</t>
    </r>
    <r>
      <rPr>
        <sz val="11"/>
        <color theme="1"/>
        <rFont val="Century Gothic"/>
        <family val="2"/>
      </rPr>
      <t xml:space="preserve">(Serica MacKay substantive) </t>
    </r>
  </si>
  <si>
    <r>
      <t xml:space="preserve">Western NSW 
</t>
    </r>
    <r>
      <rPr>
        <sz val="12"/>
        <color theme="1"/>
        <rFont val="Century Gothic"/>
        <family val="2"/>
      </rPr>
      <t>Max Saxby</t>
    </r>
  </si>
  <si>
    <r>
      <t xml:space="preserve">
Victoria/Tasmania</t>
    </r>
    <r>
      <rPr>
        <sz val="14"/>
        <rFont val="Century Gothic"/>
        <family val="2"/>
      </rPr>
      <t xml:space="preserve">
Juliette Hubbard</t>
    </r>
    <r>
      <rPr>
        <sz val="14"/>
        <color theme="1"/>
        <rFont val="Century Gothic"/>
        <family val="2"/>
      </rPr>
      <t xml:space="preserve">
</t>
    </r>
  </si>
  <si>
    <r>
      <t xml:space="preserve">Culture &amp; Empowerment 
</t>
    </r>
    <r>
      <rPr>
        <sz val="14"/>
        <rFont val="Century Gothic"/>
        <family val="2"/>
      </rPr>
      <t>David Lindenbaur (A/g)</t>
    </r>
  </si>
  <si>
    <r>
      <t xml:space="preserve">Housing &amp; Infrastructure
</t>
    </r>
    <r>
      <rPr>
        <sz val="14"/>
        <rFont val="Century Gothic"/>
        <family val="2"/>
      </rPr>
      <t>Simone Persson</t>
    </r>
  </si>
  <si>
    <r>
      <t xml:space="preserve">Grants Management Unit
</t>
    </r>
    <r>
      <rPr>
        <sz val="14"/>
        <rFont val="Century Gothic"/>
        <family val="2"/>
      </rPr>
      <t>Jeremy Mickle</t>
    </r>
  </si>
  <si>
    <t>KEY</t>
  </si>
  <si>
    <t>NIAA Statutory Office Holders</t>
  </si>
  <si>
    <t>Executive</t>
  </si>
  <si>
    <r>
      <t xml:space="preserve">Aboriginal Land Commission
Aboriginal Land Commissioner
</t>
    </r>
    <r>
      <rPr>
        <sz val="14"/>
        <color theme="1"/>
        <rFont val="Century Gothic"/>
        <family val="2"/>
      </rPr>
      <t>Jenny Blokland</t>
    </r>
  </si>
  <si>
    <r>
      <t xml:space="preserve">Office of Township Leasing
Executive Director
</t>
    </r>
    <r>
      <rPr>
        <sz val="14"/>
        <color theme="1"/>
        <rFont val="Century Gothic"/>
        <family val="2"/>
      </rPr>
      <t>Pennie Talbot</t>
    </r>
  </si>
  <si>
    <r>
      <t xml:space="preserve">Office of the Registrar of Indigenous Corporations
Registrar
</t>
    </r>
    <r>
      <rPr>
        <sz val="14"/>
        <color theme="1"/>
        <rFont val="Century Gothic"/>
        <family val="2"/>
      </rPr>
      <t xml:space="preserve">Patricia Stroud
</t>
    </r>
    <r>
      <rPr>
        <b/>
        <sz val="14"/>
        <color theme="1"/>
        <rFont val="Century Gothic"/>
        <family val="2"/>
      </rPr>
      <t>Deputy Registrar</t>
    </r>
    <r>
      <rPr>
        <sz val="14"/>
        <color theme="1"/>
        <rFont val="Century Gothic"/>
        <family val="2"/>
      </rPr>
      <t xml:space="preserve">
Andrew Huey</t>
    </r>
  </si>
  <si>
    <t>Group</t>
  </si>
  <si>
    <t>Branch</t>
  </si>
  <si>
    <t>Temporary 
Taskforce</t>
  </si>
  <si>
    <t xml:space="preserve">As at 14 October 2024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</si>
</sst>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9]d\ mmmm\ yyyy;@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20"/>
      <color theme="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sz val="14"/>
      <color theme="1"/>
      <name val="Century Gothic"/>
      <family val="2"/>
    </font>
    <font>
      <b/>
      <sz val="14"/>
      <color theme="0"/>
      <name val="Century Gothic"/>
      <family val="2"/>
    </font>
    <font>
      <b/>
      <sz val="14"/>
      <color theme="1"/>
      <name val="Century Gothic"/>
      <family val="2"/>
    </font>
    <font>
      <b/>
      <sz val="11"/>
      <color theme="1"/>
      <name val="Century Gothic"/>
      <family val="2"/>
    </font>
    <font>
      <b/>
      <sz val="18"/>
      <color theme="0" tint="-4.9989318521683403E-2"/>
      <name val="Century Gothic"/>
      <family val="2"/>
    </font>
    <font>
      <sz val="18"/>
      <color theme="0" tint="-4.9989318521683403E-2"/>
      <name val="Century Gothic"/>
      <family val="2"/>
    </font>
    <font>
      <b/>
      <sz val="18"/>
      <color theme="0"/>
      <name val="Century Gothic"/>
      <family val="2"/>
    </font>
    <font>
      <sz val="18"/>
      <color theme="0"/>
      <name val="Century Gothic"/>
      <family val="2"/>
    </font>
    <font>
      <sz val="18"/>
      <color theme="6" tint="0.79998168889431442"/>
      <name val="Century Gothic"/>
      <family val="2"/>
    </font>
    <font>
      <b/>
      <sz val="16"/>
      <color theme="1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b/>
      <sz val="18"/>
      <name val="Calibri"/>
      <family val="2"/>
    </font>
    <font>
      <sz val="11"/>
      <name val="Century Gothic"/>
      <family val="2"/>
    </font>
    <font>
      <sz val="12"/>
      <name val="Century Gothic"/>
      <family val="2"/>
    </font>
    <font>
      <b/>
      <sz val="12"/>
      <name val="Century Gothic"/>
      <family val="2"/>
    </font>
    <font>
      <b/>
      <sz val="11"/>
      <name val="Century Gothic"/>
      <family val="2"/>
    </font>
    <font>
      <sz val="12"/>
      <color theme="1"/>
      <name val="Century Gothic"/>
      <family val="2"/>
    </font>
  </fonts>
  <fills count="13">
    <fill>
      <patternFill patternType="none"/>
    </fill>
    <fill>
      <patternFill patternType="gray125"/>
    </fill>
    <fill>
      <patternFill patternType="solid">
        <fgColor rgb="FFDD7500"/>
        <bgColor indexed="64"/>
      </patternFill>
    </fill>
    <fill>
      <patternFill patternType="solid">
        <fgColor rgb="FF00948D"/>
        <bgColor indexed="64"/>
      </patternFill>
    </fill>
    <fill>
      <patternFill patternType="solid">
        <fgColor rgb="FFCCEAE8"/>
        <bgColor indexed="64"/>
      </patternFill>
    </fill>
    <fill>
      <patternFill patternType="solid">
        <fgColor rgb="FFF8E4D2"/>
        <bgColor indexed="64"/>
      </patternFill>
    </fill>
    <fill>
      <patternFill patternType="solid">
        <fgColor rgb="FFEAE3DA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738258"/>
        <bgColor indexed="64"/>
      </patternFill>
    </fill>
    <fill>
      <patternFill patternType="solid">
        <fgColor rgb="FFD5DACD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B8A284"/>
        <bgColor indexed="64"/>
      </patternFill>
    </fill>
  </fills>
  <borders count="46">
    <border>
      <left/>
      <right/>
      <top/>
      <bottom/>
      <diagonal/>
    </border>
    <border>
      <left style="thin">
        <color rgb="FF00948D"/>
      </left>
      <right style="thin">
        <color rgb="FF00948D"/>
      </right>
      <top style="thin">
        <color rgb="FF00948D"/>
      </top>
      <bottom style="thin">
        <color rgb="FF00948D"/>
      </bottom>
      <diagonal/>
    </border>
    <border>
      <left style="thin">
        <color rgb="FFDD7500"/>
      </left>
      <right style="thin">
        <color rgb="FFDD7500"/>
      </right>
      <top style="thin">
        <color rgb="FFDD7500"/>
      </top>
      <bottom style="thin">
        <color rgb="FFDD7500"/>
      </bottom>
      <diagonal/>
    </border>
    <border>
      <left style="thin">
        <color rgb="FF00948D"/>
      </left>
      <right style="thin">
        <color rgb="FF00948D"/>
      </right>
      <top style="thin">
        <color rgb="FF00948D"/>
      </top>
      <bottom/>
      <diagonal/>
    </border>
    <border>
      <left style="thin">
        <color rgb="FFB8A284"/>
      </left>
      <right style="thin">
        <color rgb="FFB8A284"/>
      </right>
      <top style="thin">
        <color rgb="FFB8A284"/>
      </top>
      <bottom style="thin">
        <color rgb="FFB8A284"/>
      </bottom>
      <diagonal/>
    </border>
    <border>
      <left style="medium">
        <color rgb="FFDD7500"/>
      </left>
      <right style="medium">
        <color rgb="FFDD7500"/>
      </right>
      <top style="medium">
        <color rgb="FFDD7500"/>
      </top>
      <bottom style="medium">
        <color rgb="FFDD7500"/>
      </bottom>
      <diagonal/>
    </border>
    <border>
      <left style="medium">
        <color rgb="FF738258"/>
      </left>
      <right style="medium">
        <color rgb="FF738258"/>
      </right>
      <top style="medium">
        <color rgb="FF738258"/>
      </top>
      <bottom/>
      <diagonal/>
    </border>
    <border>
      <left style="medium">
        <color rgb="FF738258"/>
      </left>
      <right style="medium">
        <color rgb="FF738258"/>
      </right>
      <top/>
      <bottom/>
      <diagonal/>
    </border>
    <border>
      <left style="medium">
        <color rgb="FF738258"/>
      </left>
      <right style="medium">
        <color rgb="FF738258"/>
      </right>
      <top/>
      <bottom style="medium">
        <color rgb="FF738258"/>
      </bottom>
      <diagonal/>
    </border>
    <border>
      <left style="thin">
        <color rgb="FF389AAE"/>
      </left>
      <right style="thin">
        <color rgb="FF389AAE"/>
      </right>
      <top style="thin">
        <color rgb="FF389AAE"/>
      </top>
      <bottom style="thin">
        <color rgb="FF389AAE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rgb="FF2D7B8B"/>
      </left>
      <right style="thin">
        <color rgb="FF2D7B8B"/>
      </right>
      <top style="thin">
        <color rgb="FF2D7B8B"/>
      </top>
      <bottom style="thin">
        <color rgb="FF2D7B8B"/>
      </bottom>
      <diagonal/>
    </border>
    <border>
      <left style="medium">
        <color theme="3" tint="-0.499984740745262"/>
      </left>
      <right style="medium">
        <color theme="3" tint="-0.499984740745262"/>
      </right>
      <top style="medium">
        <color theme="3" tint="-0.499984740745262"/>
      </top>
      <bottom style="medium">
        <color theme="3" tint="-0.499984740745262"/>
      </bottom>
      <diagonal/>
    </border>
    <border>
      <left style="mediumDashed">
        <color rgb="FFB8A284"/>
      </left>
      <right style="mediumDashed">
        <color rgb="FFB8A284"/>
      </right>
      <top style="mediumDashed">
        <color rgb="FFB8A284"/>
      </top>
      <bottom/>
      <diagonal/>
    </border>
    <border>
      <left/>
      <right/>
      <top style="mediumDashed">
        <color rgb="FFB8A284"/>
      </top>
      <bottom/>
      <diagonal/>
    </border>
    <border>
      <left style="medium">
        <color rgb="FFB8A284"/>
      </left>
      <right/>
      <top/>
      <bottom/>
      <diagonal/>
    </border>
    <border>
      <left/>
      <right/>
      <top style="medium">
        <color rgb="FFB8A284"/>
      </top>
      <bottom/>
      <diagonal/>
    </border>
    <border>
      <left/>
      <right/>
      <top/>
      <bottom style="medium">
        <color rgb="FFB8A284"/>
      </bottom>
      <diagonal/>
    </border>
    <border>
      <left style="thin">
        <color rgb="FFDD7500"/>
      </left>
      <right style="thin">
        <color rgb="FFDD7500"/>
      </right>
      <top style="thin">
        <color rgb="FFDD7500"/>
      </top>
      <bottom/>
      <diagonal/>
    </border>
    <border>
      <left style="medium">
        <color rgb="FF2D7B8B"/>
      </left>
      <right/>
      <top/>
      <bottom/>
      <diagonal/>
    </border>
    <border>
      <left style="medium">
        <color rgb="FF2D7B8B"/>
      </left>
      <right style="medium">
        <color rgb="FF2D7B8B"/>
      </right>
      <top style="medium">
        <color rgb="FF2D7B8B"/>
      </top>
      <bottom/>
      <diagonal/>
    </border>
    <border>
      <left style="medium">
        <color rgb="FF2D7B8B"/>
      </left>
      <right style="medium">
        <color rgb="FF2D7B8B"/>
      </right>
      <top/>
      <bottom style="medium">
        <color rgb="FF2D7B8B"/>
      </bottom>
      <diagonal/>
    </border>
    <border>
      <left style="medium">
        <color rgb="FF2D7B8B"/>
      </left>
      <right/>
      <top style="medium">
        <color rgb="FF00948D"/>
      </top>
      <bottom/>
      <diagonal/>
    </border>
    <border>
      <left/>
      <right/>
      <top style="medium">
        <color rgb="FF2D7B8B"/>
      </top>
      <bottom style="thin">
        <color rgb="FF00948D"/>
      </bottom>
      <diagonal/>
    </border>
    <border>
      <left style="medium">
        <color rgb="FF2D7B8B"/>
      </left>
      <right style="medium">
        <color rgb="FF2D7B8B"/>
      </right>
      <top style="medium">
        <color rgb="FF00948D"/>
      </top>
      <bottom/>
      <diagonal/>
    </border>
    <border>
      <left style="medium">
        <color rgb="FF2D7B8B"/>
      </left>
      <right style="medium">
        <color rgb="FF2D7B8B"/>
      </right>
      <top/>
      <bottom/>
      <diagonal/>
    </border>
    <border>
      <left style="medium">
        <color rgb="FFDD7500"/>
      </left>
      <right/>
      <top style="medium">
        <color rgb="FFDD7500"/>
      </top>
      <bottom/>
      <diagonal/>
    </border>
    <border>
      <left style="medium">
        <color rgb="FFDD7500"/>
      </left>
      <right/>
      <top/>
      <bottom/>
      <diagonal/>
    </border>
    <border>
      <left/>
      <right/>
      <top style="medium">
        <color rgb="FFDD7500"/>
      </top>
      <bottom style="thin">
        <color rgb="FFDD7500"/>
      </bottom>
      <diagonal/>
    </border>
    <border>
      <left style="medium">
        <color rgb="FFDD7500"/>
      </left>
      <right style="medium">
        <color rgb="FFDD7500"/>
      </right>
      <top style="medium">
        <color rgb="FFDD7500"/>
      </top>
      <bottom/>
      <diagonal/>
    </border>
    <border>
      <left style="medium">
        <color rgb="FFDD7500"/>
      </left>
      <right style="medium">
        <color rgb="FFDD7500"/>
      </right>
      <top/>
      <bottom style="medium">
        <color rgb="FFDD7500"/>
      </bottom>
      <diagonal/>
    </border>
    <border>
      <left style="medium">
        <color rgb="FFB8A284"/>
      </left>
      <right/>
      <top style="medium">
        <color rgb="FFB8A284"/>
      </top>
      <bottom/>
      <diagonal/>
    </border>
    <border>
      <left/>
      <right/>
      <top style="medium">
        <color rgb="FFB8A284"/>
      </top>
      <bottom style="thin">
        <color rgb="FFB8A284"/>
      </bottom>
      <diagonal/>
    </border>
    <border>
      <left style="medium">
        <color rgb="FFB8A284"/>
      </left>
      <right/>
      <top/>
      <bottom style="medium">
        <color rgb="FFB8A284"/>
      </bottom>
      <diagonal/>
    </border>
    <border>
      <left style="medium">
        <color rgb="FFB8A284"/>
      </left>
      <right style="medium">
        <color rgb="FFB8A284"/>
      </right>
      <top style="medium">
        <color rgb="FFB8A284"/>
      </top>
      <bottom/>
      <diagonal/>
    </border>
    <border>
      <left style="medium">
        <color rgb="FFB8A284"/>
      </left>
      <right style="medium">
        <color rgb="FFB8A284"/>
      </right>
      <top/>
      <bottom style="medium">
        <color rgb="FFB8A284"/>
      </bottom>
      <diagonal/>
    </border>
    <border>
      <left/>
      <right/>
      <top style="mediumDashed">
        <color rgb="FFDD7500"/>
      </top>
      <bottom style="thin">
        <color rgb="FFDD7500"/>
      </bottom>
      <diagonal/>
    </border>
    <border>
      <left style="mediumDashed">
        <color rgb="FFDD7500"/>
      </left>
      <right style="mediumDashed">
        <color rgb="FFDD7500"/>
      </right>
      <top style="medium">
        <color rgb="FFDD7500"/>
      </top>
      <bottom style="mediumDashed">
        <color rgb="FFDD7500"/>
      </bottom>
      <diagonal/>
    </border>
    <border>
      <left/>
      <right/>
      <top style="mediumDashed">
        <color rgb="FF222B35"/>
      </top>
      <bottom/>
      <diagonal/>
    </border>
    <border>
      <left style="mediumDashed">
        <color rgb="FF222B35"/>
      </left>
      <right style="mediumDashed">
        <color rgb="FF222B35"/>
      </right>
      <top style="mediumDashed">
        <color rgb="FF222B35"/>
      </top>
      <bottom style="mediumDashed">
        <color rgb="FF222B35"/>
      </bottom>
      <diagonal/>
    </border>
    <border>
      <left style="mediumDashed">
        <color rgb="FF222B35"/>
      </left>
      <right style="medium">
        <color rgb="FFDD7500"/>
      </right>
      <top/>
      <bottom/>
      <diagonal/>
    </border>
    <border>
      <left style="mediumDashed">
        <color rgb="FF222B35"/>
      </left>
      <right style="mediumDashed">
        <color rgb="FF222B35"/>
      </right>
      <top style="mediumDashed">
        <color theme="8" tint="-0.499984740745262"/>
      </top>
      <bottom/>
      <diagonal/>
    </border>
    <border>
      <left style="mediumDashed">
        <color rgb="FF222B35"/>
      </left>
      <right style="mediumDashed">
        <color rgb="FF222B35"/>
      </right>
      <top/>
      <bottom style="mediumDashed">
        <color rgb="FF222B35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8" fillId="0" borderId="0" xfId="0" applyFont="1"/>
    <xf numFmtId="0" fontId="7" fillId="0" borderId="0" xfId="0" applyFont="1"/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7" fillId="0" borderId="0" xfId="0" applyNumberFormat="1" applyFont="1" applyAlignment="1">
      <alignment horizontal="left"/>
    </xf>
    <xf numFmtId="0" fontId="12" fillId="0" borderId="0" xfId="0" applyFont="1" applyAlignment="1">
      <alignment vertical="center" wrapText="1"/>
    </xf>
    <xf numFmtId="0" fontId="7" fillId="0" borderId="9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" fillId="0" borderId="10" xfId="0" applyFont="1" applyBorder="1"/>
    <xf numFmtId="0" fontId="14" fillId="0" borderId="11" xfId="0" applyFont="1" applyBorder="1" applyAlignment="1">
      <alignment horizontal="center" vertical="center"/>
    </xf>
    <xf numFmtId="0" fontId="6" fillId="8" borderId="10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11" borderId="10" xfId="0" applyFont="1" applyFill="1" applyBorder="1" applyAlignment="1">
      <alignment horizontal="center" vertical="center" wrapText="1"/>
    </xf>
    <xf numFmtId="0" fontId="7" fillId="7" borderId="1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13" xfId="0" applyFont="1" applyBorder="1"/>
    <xf numFmtId="0" fontId="5" fillId="0" borderId="0" xfId="0" applyFont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2" fillId="8" borderId="0" xfId="0" applyFont="1" applyFill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8" fillId="0" borderId="20" xfId="0" applyFont="1" applyBorder="1"/>
    <xf numFmtId="0" fontId="4" fillId="5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/>
    <xf numFmtId="0" fontId="18" fillId="0" borderId="19" xfId="0" applyFont="1" applyBorder="1"/>
    <xf numFmtId="0" fontId="4" fillId="0" borderId="4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1" fillId="0" borderId="0" xfId="0" applyFont="1"/>
    <xf numFmtId="0" fontId="8" fillId="0" borderId="22" xfId="0" applyFont="1" applyBorder="1"/>
    <xf numFmtId="0" fontId="1" fillId="0" borderId="26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8" fillId="0" borderId="35" xfId="0" applyFont="1" applyBorder="1"/>
    <xf numFmtId="0" fontId="4" fillId="0" borderId="18" xfId="0" applyFont="1" applyBorder="1" applyAlignment="1">
      <alignment horizontal="center" vertical="center" wrapText="1"/>
    </xf>
    <xf numFmtId="0" fontId="8" fillId="0" borderId="18" xfId="0" applyFont="1" applyBorder="1"/>
    <xf numFmtId="0" fontId="18" fillId="0" borderId="39" xfId="0" applyFont="1" applyBorder="1" applyAlignment="1">
      <alignment horizontal="center" vertical="center"/>
    </xf>
    <xf numFmtId="0" fontId="4" fillId="5" borderId="40" xfId="0" applyFont="1" applyFill="1" applyBorder="1" applyAlignment="1">
      <alignment horizontal="center" vertical="center" wrapText="1"/>
    </xf>
    <xf numFmtId="0" fontId="1" fillId="0" borderId="41" xfId="0" applyFont="1" applyBorder="1"/>
    <xf numFmtId="0" fontId="4" fillId="0" borderId="42" xfId="0" applyFont="1" applyBorder="1" applyAlignment="1">
      <alignment horizontal="center" vertical="center" wrapText="1"/>
    </xf>
    <xf numFmtId="0" fontId="8" fillId="0" borderId="43" xfId="0" applyFont="1" applyBorder="1"/>
    <xf numFmtId="0" fontId="7" fillId="4" borderId="23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22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7" fillId="4" borderId="28" xfId="0" applyFont="1" applyFill="1" applyBorder="1" applyAlignment="1">
      <alignment horizontal="center" vertical="center" wrapText="1"/>
    </xf>
    <xf numFmtId="0" fontId="4" fillId="11" borderId="44" xfId="0" applyFont="1" applyFill="1" applyBorder="1" applyAlignment="1">
      <alignment horizontal="center" vertical="center" wrapText="1"/>
    </xf>
    <xf numFmtId="0" fontId="4" fillId="11" borderId="45" xfId="0" applyFont="1" applyFill="1" applyBorder="1" applyAlignment="1">
      <alignment horizontal="center" vertical="center" wrapText="1"/>
    </xf>
    <xf numFmtId="0" fontId="4" fillId="5" borderId="32" xfId="0" applyFont="1" applyFill="1" applyBorder="1" applyAlignment="1">
      <alignment horizontal="center" vertical="center" wrapText="1"/>
    </xf>
    <xf numFmtId="0" fontId="4" fillId="5" borderId="33" xfId="0" applyFont="1" applyFill="1" applyBorder="1" applyAlignment="1">
      <alignment horizontal="center" vertical="center" wrapText="1"/>
    </xf>
    <xf numFmtId="0" fontId="15" fillId="12" borderId="18" xfId="0" applyFont="1" applyFill="1" applyBorder="1" applyAlignment="1">
      <alignment horizontal="center" vertical="center" wrapText="1"/>
    </xf>
    <xf numFmtId="0" fontId="15" fillId="1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2" fillId="8" borderId="0" xfId="0" applyFont="1" applyFill="1" applyAlignment="1">
      <alignment horizontal="center" vertical="center" wrapText="1"/>
    </xf>
    <xf numFmtId="0" fontId="4" fillId="6" borderId="37" xfId="0" applyFont="1" applyFill="1" applyBorder="1" applyAlignment="1">
      <alignment horizontal="center" vertical="center" wrapText="1"/>
    </xf>
    <xf numFmtId="0" fontId="4" fillId="6" borderId="38" xfId="0" applyFont="1" applyFill="1" applyBorder="1" applyAlignment="1">
      <alignment horizontal="center" vertical="center" wrapText="1"/>
    </xf>
    <xf numFmtId="0" fontId="7" fillId="10" borderId="6" xfId="0" applyFont="1" applyFill="1" applyBorder="1" applyAlignment="1">
      <alignment horizontal="center" vertical="center" wrapText="1"/>
    </xf>
    <xf numFmtId="0" fontId="7" fillId="10" borderId="7" xfId="0" applyFont="1" applyFill="1" applyBorder="1" applyAlignment="1">
      <alignment horizontal="center" vertical="center" wrapText="1"/>
    </xf>
    <xf numFmtId="0" fontId="7" fillId="10" borderId="8" xfId="0" applyFont="1" applyFill="1" applyBorder="1" applyAlignment="1">
      <alignment horizontal="center" vertical="center" wrapText="1"/>
    </xf>
    <xf numFmtId="0" fontId="11" fillId="9" borderId="0" xfId="0" applyFont="1" applyFill="1" applyAlignment="1">
      <alignment horizontal="center" vertical="center"/>
    </xf>
    <xf numFmtId="0" fontId="4" fillId="5" borderId="29" xfId="0" applyFont="1" applyFill="1" applyBorder="1" applyAlignment="1">
      <alignment horizontal="center" vertical="center" wrapText="1"/>
    </xf>
    <xf numFmtId="0" fontId="4" fillId="5" borderId="30" xfId="0" applyFont="1" applyFill="1" applyBorder="1" applyAlignment="1">
      <alignment horizontal="center" vertical="center" wrapText="1"/>
    </xf>
    <xf numFmtId="0" fontId="4" fillId="6" borderId="34" xfId="0" applyFont="1" applyFill="1" applyBorder="1" applyAlignment="1">
      <alignment horizontal="center" vertical="center" wrapText="1"/>
    </xf>
    <xf numFmtId="0" fontId="4" fillId="6" borderId="18" xfId="0" applyFont="1" applyFill="1" applyBorder="1" applyAlignment="1">
      <alignment horizontal="center" vertical="center" wrapText="1"/>
    </xf>
    <xf numFmtId="0" fontId="4" fillId="6" borderId="36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2B35"/>
      <color rgb="FFDD7500"/>
      <color rgb="FFB8A284"/>
      <color rgb="FF2D7B8B"/>
      <color rgb="FF46B1E6"/>
      <color rgb="FF97E4FF"/>
      <color rgb="FFEAE3DA"/>
      <color rgb="FFD5DACD"/>
      <color rgb="FFFFC789"/>
      <color rgb="FF389A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158838</xdr:colOff>
      <xdr:row>1</xdr:row>
      <xdr:rowOff>87670</xdr:rowOff>
    </xdr:from>
    <xdr:to>
      <xdr:col>5</xdr:col>
      <xdr:colOff>1077263</xdr:colOff>
      <xdr:row>1</xdr:row>
      <xdr:rowOff>797523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678" y="186730"/>
          <a:ext cx="3292690" cy="7098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27"/>
  <sheetViews>
    <sheetView tabSelected="1" zoomScale="50" zoomScaleNormal="50" zoomScaleSheetLayoutView="55" workbookViewId="0">
      <selection activeCell="J4" sqref="J4:P4"/>
    </sheetView>
  </sheetViews>
  <sheetFormatPr defaultColWidth="9.1796875" defaultRowHeight="13.5" x14ac:dyDescent="0.25"/>
  <cols>
    <col min="1" max="1" width="3.453125" style="1" customWidth="1"/>
    <col min="2" max="2" width="31.1796875" style="1" customWidth="1"/>
    <col min="3" max="3" width="3.453125" style="1" customWidth="1"/>
    <col min="4" max="4" width="32.26953125" style="1" customWidth="1"/>
    <col min="5" max="5" width="2.26953125" style="1" customWidth="1"/>
    <col min="6" max="6" width="30.1796875" style="1" customWidth="1"/>
    <col min="7" max="7" width="2.26953125" style="1" customWidth="1"/>
    <col min="8" max="8" width="33.26953125" style="1" customWidth="1"/>
    <col min="9" max="9" width="2.26953125" style="1" customWidth="1"/>
    <col min="10" max="10" width="31.26953125" style="1" customWidth="1"/>
    <col min="11" max="11" width="2.26953125" style="1" customWidth="1"/>
    <col min="12" max="12" width="33.26953125" style="1" customWidth="1"/>
    <col min="13" max="13" width="1.7265625" style="1" customWidth="1"/>
    <col min="14" max="14" width="30.7265625" style="1" customWidth="1"/>
    <col min="15" max="15" width="2.26953125" style="1" customWidth="1"/>
    <col min="16" max="16" width="29.81640625" style="1" customWidth="1"/>
    <col min="17" max="17" width="1.7265625" style="1" customWidth="1"/>
    <col min="18" max="18" width="30.1796875" style="1" customWidth="1"/>
    <col min="19" max="19" width="1.7265625" style="1" customWidth="1"/>
    <col min="20" max="20" width="29.81640625" style="1" customWidth="1"/>
    <col min="21" max="21" width="1.81640625" style="1" customWidth="1"/>
    <col min="22" max="22" width="29.81640625" style="1" customWidth="1"/>
    <col min="23" max="23" width="1.7265625" style="1" customWidth="1"/>
    <col min="24" max="24" width="29.7265625" style="1" customWidth="1"/>
    <col min="25" max="25" width="1.81640625" style="1" customWidth="1"/>
    <col min="26" max="26" width="29.81640625" style="1" customWidth="1"/>
    <col min="27" max="30" width="9.1796875" style="1" customWidth="1"/>
    <col min="31" max="16384" width="9.1796875" style="1"/>
  </cols>
  <sheetData>
    <row r="1" spans="1:35" ht="8.25" customHeight="1" thickBot="1" x14ac:dyDescent="0.3"/>
    <row r="2" spans="1:35" ht="70" customHeight="1" thickBot="1" x14ac:dyDescent="0.3">
      <c r="A2" s="18"/>
      <c r="B2" s="72" t="s">
        <v>0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34"/>
      <c r="X2" s="34"/>
      <c r="Y2" s="31"/>
      <c r="Z2" s="33" t="s">
        <v>1</v>
      </c>
      <c r="AA2" s="2"/>
      <c r="AB2" s="2"/>
      <c r="AC2" s="2"/>
      <c r="AD2" s="2"/>
      <c r="AE2" s="2"/>
      <c r="AF2" s="2"/>
      <c r="AG2" s="2"/>
      <c r="AH2" s="2"/>
      <c r="AI2" s="2"/>
    </row>
    <row r="3" spans="1:35" ht="12" customHeight="1" x14ac:dyDescent="0.25"/>
    <row r="4" spans="1:35" s="6" customFormat="1" ht="72.75" customHeight="1" x14ac:dyDescent="0.3">
      <c r="A4" s="20"/>
      <c r="B4" s="71" t="s">
        <v>2</v>
      </c>
      <c r="C4" s="71"/>
      <c r="D4" s="71"/>
      <c r="E4" s="71"/>
      <c r="F4" s="71"/>
      <c r="I4" s="27"/>
      <c r="J4" s="70" t="s">
        <v>3</v>
      </c>
      <c r="K4" s="70"/>
      <c r="L4" s="70"/>
      <c r="M4" s="70"/>
      <c r="N4" s="70"/>
      <c r="O4" s="70"/>
      <c r="P4" s="70"/>
      <c r="Q4" s="28"/>
      <c r="R4" s="68" t="s">
        <v>4</v>
      </c>
      <c r="S4" s="69"/>
      <c r="T4" s="69"/>
      <c r="U4" s="69"/>
      <c r="V4" s="69"/>
      <c r="W4" s="69"/>
      <c r="X4" s="69"/>
      <c r="Z4" s="5"/>
    </row>
    <row r="5" spans="1:35" s="6" customFormat="1" ht="12" customHeight="1" thickBot="1" x14ac:dyDescent="0.4">
      <c r="D5" s="7"/>
      <c r="E5" s="7"/>
      <c r="F5" s="7"/>
      <c r="J5" s="7"/>
      <c r="K5" s="7"/>
      <c r="R5" s="8"/>
      <c r="T5" s="37"/>
    </row>
    <row r="6" spans="1:35" s="6" customFormat="1" ht="89.15" customHeight="1" thickBot="1" x14ac:dyDescent="0.35">
      <c r="B6" s="58" t="s">
        <v>5</v>
      </c>
      <c r="C6" s="46"/>
      <c r="D6" s="60" t="s">
        <v>6</v>
      </c>
      <c r="E6" s="46"/>
      <c r="F6" s="62" t="s">
        <v>7</v>
      </c>
      <c r="G6" s="46"/>
      <c r="H6" s="64" t="s">
        <v>8</v>
      </c>
      <c r="I6" s="57"/>
      <c r="J6" s="66" t="s">
        <v>9</v>
      </c>
      <c r="K6" s="16"/>
      <c r="L6" s="38" t="s">
        <v>10</v>
      </c>
      <c r="M6" s="49"/>
      <c r="N6" s="79" t="s">
        <v>11</v>
      </c>
      <c r="O6" s="49"/>
      <c r="P6" s="66" t="s">
        <v>12</v>
      </c>
      <c r="Q6" s="16"/>
      <c r="R6" s="81" t="s">
        <v>13</v>
      </c>
      <c r="S6" s="51"/>
      <c r="T6" s="81" t="s">
        <v>14</v>
      </c>
      <c r="U6" s="52"/>
      <c r="V6" s="73" t="s">
        <v>15</v>
      </c>
      <c r="W6" s="16"/>
      <c r="Y6" s="16"/>
    </row>
    <row r="7" spans="1:35" s="6" customFormat="1" ht="90.65" customHeight="1" thickBot="1" x14ac:dyDescent="0.35">
      <c r="B7" s="59"/>
      <c r="C7" s="46"/>
      <c r="D7" s="61"/>
      <c r="E7" s="46"/>
      <c r="F7" s="63"/>
      <c r="H7" s="65"/>
      <c r="I7" s="57"/>
      <c r="J7" s="67"/>
      <c r="K7" s="16"/>
      <c r="L7" s="54" t="s">
        <v>16</v>
      </c>
      <c r="M7" s="39"/>
      <c r="N7" s="80"/>
      <c r="O7" s="49"/>
      <c r="P7" s="67"/>
      <c r="Q7" s="16"/>
      <c r="R7" s="82"/>
      <c r="S7" s="51"/>
      <c r="T7" s="83"/>
      <c r="U7" s="52"/>
      <c r="V7" s="74"/>
      <c r="W7" s="16"/>
      <c r="Y7" s="16"/>
    </row>
    <row r="8" spans="1:35" ht="12" customHeight="1" thickBot="1" x14ac:dyDescent="0.3">
      <c r="B8" s="3"/>
      <c r="D8" s="47"/>
      <c r="F8" s="47"/>
      <c r="J8" s="48"/>
      <c r="K8" s="40"/>
      <c r="L8" s="53"/>
      <c r="M8" s="40"/>
      <c r="N8" s="48"/>
      <c r="O8" s="40"/>
      <c r="P8" s="48"/>
      <c r="Q8" s="40"/>
      <c r="R8" s="50"/>
      <c r="S8" s="41"/>
      <c r="T8" s="42"/>
    </row>
    <row r="9" spans="1:35" ht="92.25" customHeight="1" thickBot="1" x14ac:dyDescent="0.3">
      <c r="A9" s="5"/>
      <c r="B9" s="10" t="s">
        <v>17</v>
      </c>
      <c r="C9" s="5"/>
      <c r="D9" s="10" t="s">
        <v>18</v>
      </c>
      <c r="F9" s="12" t="s">
        <v>19</v>
      </c>
      <c r="H9" s="56" t="s">
        <v>20</v>
      </c>
      <c r="J9" s="11" t="s">
        <v>21</v>
      </c>
      <c r="K9" s="16"/>
      <c r="L9" s="11" t="s">
        <v>22</v>
      </c>
      <c r="M9" s="39"/>
      <c r="N9" s="11" t="s">
        <v>23</v>
      </c>
      <c r="O9" s="39"/>
      <c r="P9" s="11" t="s">
        <v>24</v>
      </c>
      <c r="Q9" s="16"/>
      <c r="R9" s="43" t="s">
        <v>25</v>
      </c>
      <c r="S9" s="16"/>
      <c r="T9" s="43" t="s">
        <v>26</v>
      </c>
      <c r="V9" s="15" t="s">
        <v>27</v>
      </c>
      <c r="W9" s="14"/>
      <c r="X9" s="35" t="s">
        <v>28</v>
      </c>
      <c r="Y9" s="14"/>
    </row>
    <row r="10" spans="1:35" ht="85" customHeight="1" x14ac:dyDescent="0.25">
      <c r="B10" s="19" t="s">
        <v>29</v>
      </c>
      <c r="D10" s="10" t="s">
        <v>30</v>
      </c>
      <c r="F10" s="12" t="s">
        <v>31</v>
      </c>
      <c r="H10" s="55"/>
      <c r="J10" s="11" t="s">
        <v>32</v>
      </c>
      <c r="K10" s="16"/>
      <c r="L10" s="44" t="s">
        <v>33</v>
      </c>
      <c r="M10" s="39"/>
      <c r="N10" s="11" t="s">
        <v>34</v>
      </c>
      <c r="O10" s="39"/>
      <c r="P10" s="11" t="s">
        <v>35</v>
      </c>
      <c r="Q10" s="16"/>
      <c r="R10" s="43" t="s">
        <v>36</v>
      </c>
      <c r="S10" s="16"/>
      <c r="T10" s="43" t="s">
        <v>37</v>
      </c>
      <c r="V10" s="15" t="s">
        <v>38</v>
      </c>
      <c r="W10" s="14"/>
      <c r="X10" s="36"/>
      <c r="Y10" s="14"/>
    </row>
    <row r="11" spans="1:35" ht="85" customHeight="1" x14ac:dyDescent="0.25">
      <c r="B11" s="13" t="s">
        <v>39</v>
      </c>
      <c r="D11" s="13" t="s">
        <v>40</v>
      </c>
      <c r="F11" s="13" t="s">
        <v>41</v>
      </c>
      <c r="J11" s="11" t="s">
        <v>42</v>
      </c>
      <c r="K11" s="16"/>
      <c r="L11" s="11" t="s">
        <v>43</v>
      </c>
      <c r="M11" s="39"/>
      <c r="N11" s="11" t="s">
        <v>44</v>
      </c>
      <c r="O11" s="39"/>
      <c r="P11" s="11" t="s">
        <v>45</v>
      </c>
      <c r="Q11" s="16"/>
      <c r="R11" s="43" t="s">
        <v>46</v>
      </c>
      <c r="S11" s="16"/>
      <c r="T11" s="43" t="s">
        <v>47</v>
      </c>
      <c r="V11" s="15" t="s">
        <v>48</v>
      </c>
      <c r="W11" s="14"/>
      <c r="Y11" s="14"/>
    </row>
    <row r="12" spans="1:35" ht="85" customHeight="1" x14ac:dyDescent="0.3">
      <c r="B12" s="19" t="s">
        <v>49</v>
      </c>
      <c r="D12" s="19" t="s">
        <v>50</v>
      </c>
      <c r="F12" s="32" t="s">
        <v>51</v>
      </c>
      <c r="J12" s="11" t="s">
        <v>52</v>
      </c>
      <c r="K12" s="16"/>
      <c r="L12" s="41"/>
      <c r="M12" s="39"/>
      <c r="N12" s="11" t="s">
        <v>53</v>
      </c>
      <c r="O12" s="45"/>
      <c r="Q12" s="16"/>
      <c r="R12" s="16"/>
      <c r="S12" s="16"/>
      <c r="T12" s="43" t="s">
        <v>54</v>
      </c>
    </row>
    <row r="13" spans="1:35" ht="85" customHeight="1" thickBot="1" x14ac:dyDescent="0.35">
      <c r="D13" s="6"/>
      <c r="E13" s="9"/>
      <c r="F13" s="9"/>
      <c r="G13" s="9"/>
      <c r="H13" s="9"/>
      <c r="I13" s="9"/>
      <c r="J13" s="9"/>
      <c r="K13" s="9"/>
      <c r="M13" s="9"/>
      <c r="O13" s="9"/>
      <c r="Q13" s="9"/>
      <c r="AC13" s="9"/>
    </row>
    <row r="14" spans="1:35" ht="55" customHeight="1" x14ac:dyDescent="0.25">
      <c r="A14" s="4"/>
      <c r="D14" s="22" t="s">
        <v>55</v>
      </c>
      <c r="H14" s="78" t="s">
        <v>56</v>
      </c>
      <c r="I14" s="78"/>
      <c r="J14" s="78"/>
      <c r="K14" s="78"/>
      <c r="L14" s="78"/>
      <c r="AC14" s="9"/>
    </row>
    <row r="15" spans="1:35" ht="12" customHeight="1" thickBot="1" x14ac:dyDescent="0.35">
      <c r="A15" s="4"/>
      <c r="D15" s="21"/>
      <c r="H15" s="6"/>
      <c r="I15" s="9"/>
      <c r="J15" s="9"/>
      <c r="K15" s="9"/>
      <c r="L15" s="9"/>
      <c r="AC15" s="9"/>
    </row>
    <row r="16" spans="1:35" ht="55" customHeight="1" x14ac:dyDescent="0.25">
      <c r="D16" s="23" t="s">
        <v>57</v>
      </c>
      <c r="H16" s="75" t="s">
        <v>58</v>
      </c>
      <c r="I16" s="9"/>
      <c r="J16" s="75" t="s">
        <v>59</v>
      </c>
      <c r="K16" s="9"/>
      <c r="L16" s="75" t="s">
        <v>60</v>
      </c>
      <c r="AC16" s="9"/>
    </row>
    <row r="17" spans="1:29" ht="12" customHeight="1" x14ac:dyDescent="0.25">
      <c r="D17" s="24"/>
      <c r="H17" s="76"/>
      <c r="I17" s="9"/>
      <c r="J17" s="76"/>
      <c r="K17" s="9"/>
      <c r="L17" s="76"/>
      <c r="AC17" s="9"/>
    </row>
    <row r="18" spans="1:29" ht="54.65" customHeight="1" x14ac:dyDescent="0.25">
      <c r="D18" s="25" t="s">
        <v>61</v>
      </c>
      <c r="H18" s="76"/>
      <c r="I18" s="9"/>
      <c r="J18" s="76"/>
      <c r="K18" s="9"/>
      <c r="L18" s="76"/>
      <c r="AC18" s="4"/>
    </row>
    <row r="19" spans="1:29" ht="12" customHeight="1" x14ac:dyDescent="0.25">
      <c r="D19" s="24"/>
      <c r="H19" s="76"/>
      <c r="I19" s="9"/>
      <c r="J19" s="76"/>
      <c r="K19" s="9"/>
      <c r="L19" s="76"/>
    </row>
    <row r="20" spans="1:29" ht="55" customHeight="1" x14ac:dyDescent="0.35">
      <c r="D20" s="24" t="s">
        <v>62</v>
      </c>
      <c r="H20" s="76"/>
      <c r="I20" s="9"/>
      <c r="J20" s="76"/>
      <c r="K20" s="9"/>
      <c r="L20" s="76"/>
      <c r="R20" s="17"/>
      <c r="S20" s="17"/>
    </row>
    <row r="21" spans="1:29" ht="12" customHeight="1" thickBot="1" x14ac:dyDescent="0.3">
      <c r="D21" s="24"/>
      <c r="H21" s="76"/>
      <c r="I21" s="9"/>
      <c r="J21" s="76"/>
      <c r="K21" s="9"/>
      <c r="L21" s="76"/>
    </row>
    <row r="22" spans="1:29" ht="60.75" customHeight="1" x14ac:dyDescent="0.35">
      <c r="A22" s="17"/>
      <c r="D22" s="26" t="s">
        <v>63</v>
      </c>
      <c r="H22" s="77"/>
      <c r="I22" s="4"/>
      <c r="J22" s="77"/>
      <c r="K22" s="4"/>
      <c r="L22" s="77"/>
    </row>
    <row r="23" spans="1:29" ht="18" thickBot="1" x14ac:dyDescent="0.4">
      <c r="D23" s="29"/>
      <c r="E23" s="17"/>
      <c r="G23" s="17"/>
    </row>
    <row r="24" spans="1:29" ht="36" x14ac:dyDescent="0.25">
      <c r="D24" s="30" t="s">
        <v>64</v>
      </c>
    </row>
    <row r="27" spans="1:29" ht="18" customHeight="1" x14ac:dyDescent="0.25"/>
  </sheetData>
  <mergeCells count="18">
    <mergeCell ref="V6:V7"/>
    <mergeCell ref="J16:J22"/>
    <mergeCell ref="L16:L22"/>
    <mergeCell ref="H16:H22"/>
    <mergeCell ref="H14:L14"/>
    <mergeCell ref="N6:N7"/>
    <mergeCell ref="P6:P7"/>
    <mergeCell ref="R6:R7"/>
    <mergeCell ref="T6:T7"/>
    <mergeCell ref="R4:X4"/>
    <mergeCell ref="J4:P4"/>
    <mergeCell ref="B4:F4"/>
    <mergeCell ref="B2:V2"/>
    <mergeCell ref="B6:B7"/>
    <mergeCell ref="D6:D7"/>
    <mergeCell ref="F6:F7"/>
    <mergeCell ref="H6:H7"/>
    <mergeCell ref="J6:J7"/>
  </mergeCells>
  <conditionalFormatting sqref="V10">
    <cfRule type="duplicateValues" dxfId="0" priority="2"/>
  </conditionalFormatting>
  <pageMargins left="0.25" right="0.25" top="0.75" bottom="0.75" header="0.3" footer="0.3"/>
  <pageSetup paperSize="9" scale="31" orientation="landscape" r:id="rId1"/>
  <headerFooter>
    <oddHeader>&amp;C&amp;"ARIAL"&amp;12&amp;KFF0000 OFFICIAL&amp;1#_x000D_</oddHeader>
    <oddFooter>&amp;C_x000D_&amp;1#&amp;"ARIAL"&amp;12&amp;KFF0000 OFFICIAL</oddFooter>
  </headerFooter>
  <drawing r:id="rId2"/>
</worksheet>
</file>

<file path=docMetadata/LabelInfo.xml><?xml version="1.0" encoding="utf-8"?>
<clbl:labelList xmlns:clbl="http://schemas.microsoft.com/office/2020/mipLabelMetadata">
  <clbl:label id="{c1b6f4da-6f5a-4ad4-ae79-c01bdd3395d0}" enabled="1" method="Privileged" siteId="{b3712af2-6728-4e11-bcea-c85236845f55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14 October 2024</vt:lpstr>
      <vt:lpstr>'14 October 2024'!Print_Area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2024-10-14T21:27:50Z</dcterms:created>
  <dcterms:modified xsi:type="dcterms:W3CDTF">2024-10-14T21:28:12Z</dcterms:modified>
  <cp:category/>
  <cp:contentStatus/>
</cp:coreProperties>
</file>